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<sst xmlns="http://schemas.openxmlformats.org/spreadsheetml/2006/main" count="22" uniqueCount="22">
  <si>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</si>
  <si>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</si>
  <si>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（基准日2023年6月30日）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</si>
  <si>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</si>
  <si>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</si>
  <si>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</si>
  <si>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</si>
  <si>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</si>
  <si>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</si>
  <si>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</si>
  <si>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</si>
  <si>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</si>
  <si>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</si>
  <si>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</si>
  <si>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</si>
  <si>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</si>
  <si>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郑海南、洪丽芳</t>
  </si>
  <si>
    <t>评估公司债权评估费11,514.00元及为出具债权评估报告所需的律师尽调费用7,000.00元</t>
  </si>
  <si>
    <t>无</t>
  </si>
  <si>
    <t>郑海南名下思明区湖滨中路505号1102室作为抵押，建筑面积：152.33平方米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</si>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</sst>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workbookViewId="0">
      <selection activeCell="E6" sqref="E6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8">
        <v>1</v>
      </c>
      <c r="B6" s="8" t="s">
        <v>16</v>
      </c>
      <c r="C6" s="9">
        <f>SUM(D6:F6)</f>
        <v>9679929.34</v>
      </c>
      <c r="D6" s="9">
        <v>9408069.55</v>
      </c>
      <c r="E6" s="9">
        <v>204679.79</v>
      </c>
      <c r="F6" s="10">
        <v>67180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2022-12-08T06:53:00Z</dcterms:created>
  <dcterms:modified xsi:type="dcterms:W3CDTF">2023-07-27T03:24:24Z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B3E2DBD358194438A4CC531781EFEAD7_12</vt:lpwstr>
  </property>
</Properties>
</file>