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<sst xmlns="http://schemas.openxmlformats.org/spreadsheetml/2006/main" count="22" uniqueCount="22">
  <si>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</si>
  <si>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</si>
  <si>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（基准日2023年12月04日）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</si>
  <si>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</si>
  <si>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</si>
  <si>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</si>
  <si>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</si>
  <si>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</si>
  <si>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</si>
  <si>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</si>
  <si>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</si>
  <si>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</si>
  <si>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</si>
  <si>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</si>
  <si>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</si>
  <si>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</si>
  <si>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吴达君、陈皓洁、吴梓濠</t>
  </si>
  <si>
    <t>/</t>
  </si>
  <si>
    <t>无</t>
  </si>
  <si>
    <t>陈皓洁,吴梓濠名下位于丰泽区千亿山庄凝香园独立1排11号的房产抵押，建筑面积354.07平方米，土地面积404.3平方米</t>
  </si>
  <si>
    <t>一审已判决，我行胜诉。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</si>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</sst>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"/>
  <sheetViews>
    <sheetView tabSelected="1" zoomScale="90" zoomScaleNormal="90" workbookViewId="0">
      <selection activeCell="J6" sqref="J6"/>
    </sheetView>
  </sheetViews>
  <sheetFormatPr defaultColWidth="9" defaultRowHeight="13.5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8" t="s">
        <v>16</v>
      </c>
      <c r="C6" s="9">
        <f>D6+E6+F6</f>
        <v>1463480.67</v>
      </c>
      <c r="D6" s="9">
        <v>1343574.81</v>
      </c>
      <c r="E6" s="9">
        <v>114905.86</v>
      </c>
      <c r="F6" s="10">
        <v>5000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  <row r="12" spans="3:3">
      <c r="C12" s="12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XMBANK</cp:lastModifiedBy>
  <dcterms:created xsi:type="dcterms:W3CDTF">2022-12-08T06:53:00Z</dcterms:created>
  <dcterms:modified xsi:type="dcterms:W3CDTF">2023-12-14T05:34:22Z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6D8B2B0A370D4D2B82E10558E24D65CB_13</vt:lpwstr>
  </property>
</Properties>
</file>