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<sst xmlns="http://schemas.openxmlformats.org/spreadsheetml/2006/main" count="22" uniqueCount="22">
  <si>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</si>
  <si>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</si>
  <si>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（基准日2023年12月04日）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</si>
  <si>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</si>
  <si>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</si>
  <si>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</si>
  <si>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</si>
  <si>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</si>
  <si>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</si>
  <si>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</si>
  <si>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</si>
  <si>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</si>
  <si>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</si>
  <si>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</si>
  <si>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</si>
  <si>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</si>
  <si>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黄伟钢</t>
  </si>
  <si>
    <t>/</t>
  </si>
  <si>
    <t>无</t>
  </si>
  <si>
    <t>黄茹海名下位于泉州市丰泽区丰泽区东海大街北侧东海湾·太古广场（二期）2号楼B2104的房产，建筑面积141.95平方米</t>
  </si>
  <si>
    <t>诉讼中，已立案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</si>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</sst>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zoomScale="90" zoomScaleNormal="90" workbookViewId="0">
      <selection activeCell="J6" sqref="J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8" t="s">
        <v>16</v>
      </c>
      <c r="C6" s="9">
        <f>D6+E6+F6</f>
        <v>530161.23</v>
      </c>
      <c r="D6" s="9">
        <v>499710.04</v>
      </c>
      <c r="E6" s="9">
        <v>15830.19</v>
      </c>
      <c r="F6" s="10">
        <v>14621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吴昊</cp:lastModifiedBy>
  <dcterms:created xsi:type="dcterms:W3CDTF">2022-12-08T06:53:00Z</dcterms:created>
  <dcterms:modified xsi:type="dcterms:W3CDTF">2023-12-14T04:10:29Z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6D8B2B0A370D4D2B82E10558E24D65CB_13</vt:lpwstr>
  </property>
</Properties>
</file>